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ביטחון ללכת לבד בחושך לפי מגדר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<sst xmlns="http://schemas.openxmlformats.org/spreadsheetml/2006/main" count="5" uniqueCount="5">
  <si>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%</t>
  </si>
  <si>
    <t>נשים</t>
  </si>
  <si>
    <t>גברים</t>
  </si>
  <si>
    <t>שנים</t>
  </si>
  <si>
    <t xml:space="preserve">מקור : למס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</si>
</sst>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164" fontId="3" fillId="0" borderId="1" xfId="1" applyNumberFormat="1" applyBorder="1" applyAlignment="1">
      <alignment horizontal="right"/>
    </xf>
    <xf numFmtId="164" fontId="3" fillId="0" borderId="1" xfId="1" applyNumberFormat="1" applyBorder="1"/>
    <xf numFmtId="0" fontId="4" fillId="0" borderId="0" xfId="0" applyFont="1"/>
    <xf numFmtId="0" fontId="2" fillId="0" borderId="0" xfId="0" applyFont="1"/>
    <xf numFmtId="0" fontId="1" fillId="2" borderId="0" xfId="0" applyFont="1" applyFill="1"/>
    <xf numFmtId="1" fontId="5" fillId="2" borderId="1" xfId="1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ביטחון ללכת לבד בחושך לפי מגדר, 2002-2016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'ביטחון ללכת לבד בחושך לפי מגדר'!$B$1</c:f>
              <c:strCache>
                <c:ptCount val="1"/>
                <c:pt idx="0">
                  <c:v>גברים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מגדר'!$A$2:$A$16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מגדר'!$B$2:$B$16</c:f>
              <c:numCache>
                <c:formatCode>0.0</c:formatCode>
                <c:ptCount val="15"/>
                <c:pt idx="0">
                  <c:v>85.6</c:v>
                </c:pt>
                <c:pt idx="1">
                  <c:v>87.48</c:v>
                </c:pt>
                <c:pt idx="2">
                  <c:v>87.02</c:v>
                </c:pt>
                <c:pt idx="3">
                  <c:v>85.17</c:v>
                </c:pt>
                <c:pt idx="4">
                  <c:v>85.65</c:v>
                </c:pt>
                <c:pt idx="5">
                  <c:v>84.3</c:v>
                </c:pt>
                <c:pt idx="6">
                  <c:v>83.49</c:v>
                </c:pt>
                <c:pt idx="7">
                  <c:v>85.14</c:v>
                </c:pt>
                <c:pt idx="8">
                  <c:v>85.71</c:v>
                </c:pt>
                <c:pt idx="9">
                  <c:v>85.34</c:v>
                </c:pt>
                <c:pt idx="10">
                  <c:v>84.86</c:v>
                </c:pt>
                <c:pt idx="11">
                  <c:v>84.96</c:v>
                </c:pt>
                <c:pt idx="12">
                  <c:v>83.9</c:v>
                </c:pt>
                <c:pt idx="13">
                  <c:v>90</c:v>
                </c:pt>
                <c:pt idx="14">
                  <c:v>93.238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4-4C68-8087-4CA7A7506FF9}"/>
            </c:ext>
          </c:extLst>
        </c:ser>
        <c:ser>
          <c:idx val="1"/>
          <c:order val="1"/>
          <c:tx>
            <c:strRef>
              <c:f>'ביטחון ללכת לבד בחושך לפי מגדר'!$C$1</c:f>
              <c:strCache>
                <c:ptCount val="1"/>
                <c:pt idx="0">
                  <c:v>נשים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מגדר'!$A$2:$A$16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מגדר'!$C$2:$C$16</c:f>
              <c:numCache>
                <c:formatCode>0.0</c:formatCode>
                <c:ptCount val="15"/>
                <c:pt idx="0">
                  <c:v>62.29</c:v>
                </c:pt>
                <c:pt idx="1">
                  <c:v>66.040000000000006</c:v>
                </c:pt>
                <c:pt idx="2">
                  <c:v>65.17</c:v>
                </c:pt>
                <c:pt idx="3">
                  <c:v>63.82</c:v>
                </c:pt>
                <c:pt idx="4">
                  <c:v>63.23</c:v>
                </c:pt>
                <c:pt idx="5">
                  <c:v>60.87</c:v>
                </c:pt>
                <c:pt idx="6">
                  <c:v>64.87</c:v>
                </c:pt>
                <c:pt idx="7">
                  <c:v>67.430000000000007</c:v>
                </c:pt>
                <c:pt idx="8">
                  <c:v>66.48</c:v>
                </c:pt>
                <c:pt idx="9">
                  <c:v>68.03</c:v>
                </c:pt>
                <c:pt idx="10">
                  <c:v>66.489999999999995</c:v>
                </c:pt>
                <c:pt idx="11">
                  <c:v>64.52</c:v>
                </c:pt>
                <c:pt idx="12">
                  <c:v>60.6</c:v>
                </c:pt>
                <c:pt idx="13">
                  <c:v>71.599999999999994</c:v>
                </c:pt>
                <c:pt idx="14">
                  <c:v>77.399000000000001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4-4C68-8087-4CA7A7506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94368"/>
        <c:axId val="400987152"/>
      </c:lineChart>
      <c:catAx>
        <c:axId val="4009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00987152"/>
        <c:crosses val="autoZero"/>
        <c:auto val="1"/>
        <c:lblAlgn val="ctr"/>
        <c:lblOffset val="100"/>
        <c:noMultiLvlLbl val="0"/>
      </c:catAx>
      <c:valAx>
        <c:axId val="4009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0099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28575</xdr:rowOff>
    </xdr:from>
    <xdr:to>
      <xdr:col>11</xdr:col>
      <xdr:colOff>323850</xdr:colOff>
      <xdr:row>15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349899-C65B-41EB-823A-358F011C9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tabSelected="1" workbookViewId="0">
      <selection activeCell="A17" sqref="A17:C17"/>
    </sheetView>
  </sheetViews>
  <sheetFormatPr defaultRowHeight="14.5" x14ac:dyDescent="0.35"/>
  <sheetData>
    <row r="1" spans="1:4" x14ac:dyDescent="0.35">
      <c r="A1" s="5" t="s">
        <v>3</v>
      </c>
      <c r="B1" s="6" t="s">
        <v>2</v>
      </c>
      <c r="C1" s="5" t="s">
        <v>1</v>
      </c>
      <c r="D1" s="3" t="s">
        <v>0</v>
      </c>
    </row>
    <row r="2" spans="1:4" x14ac:dyDescent="0.35">
      <c r="A2" s="4">
        <v>2002</v>
      </c>
      <c r="B2" s="2">
        <v>85.6</v>
      </c>
      <c r="C2" s="2">
        <v>62.29</v>
      </c>
    </row>
    <row r="3" spans="1:4" x14ac:dyDescent="0.35">
      <c r="A3" s="4">
        <v>2003</v>
      </c>
      <c r="B3" s="2">
        <v>87.48</v>
      </c>
      <c r="C3" s="2">
        <v>66.040000000000006</v>
      </c>
    </row>
    <row r="4" spans="1:4" x14ac:dyDescent="0.35">
      <c r="A4" s="4">
        <v>2004</v>
      </c>
      <c r="B4" s="2">
        <v>87.02</v>
      </c>
      <c r="C4" s="2">
        <v>65.17</v>
      </c>
    </row>
    <row r="5" spans="1:4" x14ac:dyDescent="0.35">
      <c r="A5" s="4">
        <v>2005</v>
      </c>
      <c r="B5" s="2">
        <v>85.17</v>
      </c>
      <c r="C5" s="2">
        <v>63.82</v>
      </c>
    </row>
    <row r="6" spans="1:4" x14ac:dyDescent="0.35">
      <c r="A6" s="4">
        <v>2006</v>
      </c>
      <c r="B6" s="2">
        <v>85.65</v>
      </c>
      <c r="C6" s="2">
        <v>63.23</v>
      </c>
    </row>
    <row r="7" spans="1:4" x14ac:dyDescent="0.35">
      <c r="A7" s="4">
        <v>2007</v>
      </c>
      <c r="B7" s="2">
        <v>84.3</v>
      </c>
      <c r="C7" s="2">
        <v>60.87</v>
      </c>
    </row>
    <row r="8" spans="1:4" x14ac:dyDescent="0.35">
      <c r="A8" s="4">
        <v>2008</v>
      </c>
      <c r="B8" s="2">
        <v>83.49</v>
      </c>
      <c r="C8" s="2">
        <v>64.87</v>
      </c>
    </row>
    <row r="9" spans="1:4" x14ac:dyDescent="0.35">
      <c r="A9" s="4">
        <v>2009</v>
      </c>
      <c r="B9" s="2">
        <v>85.14</v>
      </c>
      <c r="C9" s="2">
        <v>67.430000000000007</v>
      </c>
    </row>
    <row r="10" spans="1:4" x14ac:dyDescent="0.35">
      <c r="A10" s="4">
        <v>2010</v>
      </c>
      <c r="B10" s="2">
        <v>85.71</v>
      </c>
      <c r="C10" s="2">
        <v>66.48</v>
      </c>
    </row>
    <row r="11" spans="1:4" x14ac:dyDescent="0.35">
      <c r="A11" s="4">
        <v>2011</v>
      </c>
      <c r="B11" s="2">
        <v>85.34</v>
      </c>
      <c r="C11" s="2">
        <v>68.03</v>
      </c>
    </row>
    <row r="12" spans="1:4" x14ac:dyDescent="0.35">
      <c r="A12" s="4">
        <v>2012</v>
      </c>
      <c r="B12" s="2">
        <v>84.86</v>
      </c>
      <c r="C12" s="2">
        <v>66.489999999999995</v>
      </c>
    </row>
    <row r="13" spans="1:4" x14ac:dyDescent="0.35">
      <c r="A13" s="4">
        <v>2013</v>
      </c>
      <c r="B13" s="2">
        <v>84.96</v>
      </c>
      <c r="C13" s="2">
        <v>64.52</v>
      </c>
    </row>
    <row r="14" spans="1:4" x14ac:dyDescent="0.35">
      <c r="A14" s="4">
        <v>2014</v>
      </c>
      <c r="B14" s="2">
        <v>83.9</v>
      </c>
      <c r="C14" s="2">
        <v>60.6</v>
      </c>
    </row>
    <row r="15" spans="1:4" x14ac:dyDescent="0.35">
      <c r="A15" s="4">
        <v>2015</v>
      </c>
      <c r="B15" s="1">
        <v>90</v>
      </c>
      <c r="C15" s="1">
        <v>71.599999999999994</v>
      </c>
    </row>
    <row r="16" spans="1:4" x14ac:dyDescent="0.35">
      <c r="A16" s="4">
        <v>2016</v>
      </c>
      <c r="B16" s="1">
        <v>93.238</v>
      </c>
      <c r="C16" s="1">
        <v>77.399000000000001</v>
      </c>
    </row>
    <row r="17" spans="1:3" x14ac:dyDescent="0.35">
      <c r="A17" s="7" t="s">
        <v>4</v>
      </c>
      <c r="B17" s="7"/>
      <c r="C17" s="7"/>
    </row>
  </sheetData>
  <mergeCells count="1"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ביטחון ללכת לבד בחושך לפי מגדר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2018-04-16T15:55:51Z</dcterms:created>
  <dcterms:modified xsi:type="dcterms:W3CDTF">2018-04-16T15:56:43Z</dcterms:modified>
</cp:coreProperties>
</file>